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xr:revisionPtr revIDLastSave="0" documentId="8_{07C435A0-FDBA-1649-A3BE-9CFAB2DA84DE}" xr6:coauthVersionLast="45" xr6:coauthVersionMax="45" xr10:uidLastSave="{00000000-0000-0000-0000-000000000000}"/>
  <bookViews>
    <workbookView xWindow="4200" yWindow="760" windowWidth="35460" windowHeight="2020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<sst xmlns="http://schemas.openxmlformats.org/spreadsheetml/2006/main" count="68" uniqueCount="68">
  <si>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</si>
  <si>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</si>
  <si>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</si>
  <si>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</si>
  <si>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</si>
  <si>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</si>
  <si>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</si>
  <si>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</si>
  <si>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</si>
  <si>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</si>
  <si>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</si>
  <si>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</si>
  <si>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</si>
  <si>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</si>
  <si>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</si>
  <si>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</si>
  <si>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</si>
  <si>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</si>
  <si>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</si>
  <si>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</si>
  <si>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</si>
  <si>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</si>
  <si>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</si>
  <si>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</si>
  <si>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</si>
  <si>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</si>
  <si>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</si>
  <si>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</si>
  <si>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</si>
  <si>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</si>
  <si>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</si>
  <si>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</si>
  <si>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</si>
  <si>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</si>
  <si>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</si>
  <si>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</si>
  <si>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</si>
  <si>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</si>
  <si>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</si>
  <si>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</si>
  <si>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</si>
  <si>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</si>
  <si>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</si>
  <si>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</si>
  <si>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</si>
  <si>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</si>
  <si>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</si>
  <si>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</si>
  <si>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</si>
  <si>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</si>
  <si>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LENGTHINCHES</t>
  </si>
  <si>
    <t>EBAYWIDTH</t>
  </si>
  <si>
    <t>CLASP</t>
  </si>
  <si>
    <t>THEME</t>
  </si>
  <si>
    <t>Chain - Plain 2.0</t>
  </si>
  <si>
    <t>BrandName</t>
  </si>
  <si>
    <t>PreCheckout</t>
  </si>
  <si>
    <t>MPNSendToEbay</t>
  </si>
  <si>
    <t>ManufacturerSKU</t>
  </si>
  <si>
    <t>SEARCH_KEYWORDS</t>
  </si>
  <si>
    <t>TopTitleApproved</t>
  </si>
  <si>
    <t>V01 - H. Miami Cuban</t>
  </si>
  <si>
    <t>Yellow Gold</t>
  </si>
  <si>
    <t>10k</t>
  </si>
  <si>
    <t>4.0 gr.</t>
  </si>
  <si>
    <t>Lobster</t>
  </si>
  <si>
    <t>18"</t>
  </si>
  <si>
    <t>2.90mm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</si>
</sst>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ill="1" applyBorder="1"/>
    <xf numFmtId="0" fontId="3" fillId="0" borderId="6" xfId="0" applyFont="1" applyBorder="1"/>
    <xf numFmtId="0" fontId="1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C2"/>
  <sheetViews>
    <sheetView tabSelected="1" workbookViewId="0">
      <selection activeCell="AD3" sqref="AD3"/>
    </sheetView>
  </sheetViews>
  <sheetFormatPr baseColWidth="10" defaultRowHeight="16" x14ac:dyDescent="0.2"/>
  <cols>
    <col min="1" max="1" width="21.5" style="2" customWidth="1"/>
    <col min="2" max="2" width="15.83203125" style="3" bestFit="1" customWidth="1"/>
    <col min="3" max="3" width="12.33203125" style="3" customWidth="1"/>
    <col min="4" max="4" width="35.5" style="3" customWidth="1"/>
    <col min="5" max="5" width="27.33203125" style="3" customWidth="1"/>
    <col min="6" max="6" width="10.33203125" bestFit="1" customWidth="1"/>
    <col min="7" max="7" width="18.83203125" bestFit="1" customWidth="1"/>
    <col min="8" max="8" width="15.6640625" style="4" bestFit="1" customWidth="1"/>
    <col min="9" max="9" width="11.6640625" style="2" bestFit="1" customWidth="1"/>
    <col min="10" max="10" width="11.5" style="3" bestFit="1" customWidth="1"/>
    <col min="11" max="11" width="27.33203125" style="3" bestFit="1" customWidth="1"/>
    <col min="12" max="12" width="15.1640625" style="3" bestFit="1" customWidth="1"/>
    <col min="13" max="13" width="6.33203125" style="4" bestFit="1" customWidth="1"/>
    <col min="14" max="14" width="13.33203125" style="2" bestFit="1" customWidth="1"/>
    <col min="15" max="15" width="13.33203125" style="3" bestFit="1" customWidth="1"/>
    <col min="16" max="17" width="13.6640625" style="3" bestFit="1" customWidth="1"/>
    <col min="18" max="18" width="9.83203125" style="4" bestFit="1" customWidth="1"/>
    <col min="19" max="19" width="7.83203125" style="2" bestFit="1" customWidth="1"/>
    <col min="20" max="20" width="8.33203125" style="3" bestFit="1" customWidth="1"/>
    <col min="21" max="21" width="13.1640625" style="3" bestFit="1" customWidth="1"/>
    <col min="22" max="22" width="9.1640625" style="3" bestFit="1" customWidth="1"/>
    <col min="23" max="23" width="8" style="3" bestFit="1" customWidth="1"/>
    <col min="24" max="24" width="16.5" style="3" bestFit="1" customWidth="1"/>
    <col min="25" max="25" width="19.33203125" style="3" bestFit="1" customWidth="1"/>
    <col min="26" max="26" width="16.6640625" style="4" bestFit="1" customWidth="1"/>
    <col min="27" max="27" width="11" style="2" bestFit="1" customWidth="1"/>
    <col min="28" max="28" width="6" style="3" customWidth="1"/>
    <col min="29" max="29" width="8.1640625" style="3" bestFit="1" customWidth="1"/>
    <col min="30" max="30" width="6.83203125" style="3" bestFit="1" customWidth="1"/>
    <col min="31" max="31" width="12.83203125" style="3" bestFit="1" customWidth="1"/>
    <col min="32" max="32" width="13.33203125" style="3" bestFit="1" customWidth="1"/>
    <col min="33" max="33" width="6.1640625" style="3" bestFit="1" customWidth="1"/>
    <col min="34" max="34" width="14.1640625" style="3" bestFit="1" customWidth="1"/>
    <col min="35" max="35" width="14.1640625" style="3" customWidth="1"/>
    <col min="36" max="36" width="11.5" style="4" bestFit="1" customWidth="1"/>
    <col min="37" max="37" width="14.1640625" style="4" bestFit="1" customWidth="1"/>
    <col min="38" max="38" width="25.1640625" style="2" bestFit="1" customWidth="1"/>
    <col min="39" max="39" width="23.6640625" style="3" bestFit="1" customWidth="1"/>
    <col min="40" max="40" width="25.33203125" style="3" bestFit="1" customWidth="1"/>
    <col min="41" max="41" width="16.6640625" style="3" bestFit="1" customWidth="1"/>
    <col min="42" max="42" width="16" style="3" bestFit="1" customWidth="1"/>
    <col min="43" max="43" width="19.83203125" style="3" bestFit="1" customWidth="1"/>
    <col min="44" max="44" width="16.83203125" style="4" bestFit="1" customWidth="1"/>
    <col min="45" max="45" width="28.33203125" style="2" bestFit="1" customWidth="1"/>
    <col min="46" max="54" width="21.83203125" style="3" bestFit="1" customWidth="1"/>
    <col min="55" max="55" width="22.83203125" style="4" bestFit="1" customWidth="1"/>
  </cols>
  <sheetData>
    <row r="1" spans="1:55" s="1" customFormat="1" x14ac:dyDescent="0.2">
      <c r="A1" s="8" t="s">
        <v>0</v>
      </c>
      <c r="B1" s="9" t="s">
        <v>58</v>
      </c>
      <c r="C1" s="9" t="s">
        <v>1</v>
      </c>
      <c r="D1" s="9" t="s">
        <v>2</v>
      </c>
      <c r="E1" s="9" t="s">
        <v>3</v>
      </c>
      <c r="F1" s="15" t="s">
        <v>4</v>
      </c>
      <c r="G1" s="16" t="s">
        <v>59</v>
      </c>
      <c r="H1" s="17" t="s">
        <v>60</v>
      </c>
      <c r="I1" s="11" t="s">
        <v>19</v>
      </c>
      <c r="J1" s="12" t="s">
        <v>20</v>
      </c>
      <c r="K1" s="12" t="s">
        <v>21</v>
      </c>
      <c r="L1" s="12" t="s">
        <v>57</v>
      </c>
      <c r="M1" s="13" t="s">
        <v>5</v>
      </c>
      <c r="N1" s="8" t="s">
        <v>6</v>
      </c>
      <c r="O1" s="9" t="s">
        <v>7</v>
      </c>
      <c r="P1" s="9" t="s">
        <v>8</v>
      </c>
      <c r="Q1" s="9" t="s">
        <v>9</v>
      </c>
      <c r="R1" s="10" t="s">
        <v>10</v>
      </c>
      <c r="S1" s="8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12" t="s">
        <v>16</v>
      </c>
      <c r="Y1" s="12" t="s">
        <v>17</v>
      </c>
      <c r="Z1" s="13" t="s">
        <v>18</v>
      </c>
      <c r="AA1" s="8" t="s">
        <v>55</v>
      </c>
      <c r="AB1" s="9" t="s">
        <v>22</v>
      </c>
      <c r="AC1" s="9" t="s">
        <v>23</v>
      </c>
      <c r="AD1" s="9" t="s">
        <v>24</v>
      </c>
      <c r="AE1" s="9" t="s">
        <v>25</v>
      </c>
      <c r="AF1" s="9" t="s">
        <v>26</v>
      </c>
      <c r="AG1" s="9" t="s">
        <v>52</v>
      </c>
      <c r="AH1" s="9" t="s">
        <v>50</v>
      </c>
      <c r="AI1" s="9" t="s">
        <v>51</v>
      </c>
      <c r="AJ1" s="10" t="s">
        <v>53</v>
      </c>
      <c r="AK1" s="10" t="s">
        <v>27</v>
      </c>
      <c r="AL1" s="11" t="s">
        <v>28</v>
      </c>
      <c r="AM1" s="12" t="s">
        <v>29</v>
      </c>
      <c r="AN1" s="12" t="s">
        <v>30</v>
      </c>
      <c r="AO1" s="12" t="s">
        <v>31</v>
      </c>
      <c r="AP1" s="12" t="s">
        <v>32</v>
      </c>
      <c r="AQ1" s="12" t="s">
        <v>33</v>
      </c>
      <c r="AR1" s="13" t="s">
        <v>34</v>
      </c>
      <c r="AS1" s="8" t="s">
        <v>35</v>
      </c>
      <c r="AT1" s="9" t="s">
        <v>36</v>
      </c>
      <c r="AU1" s="9" t="s">
        <v>37</v>
      </c>
      <c r="AV1" s="9" t="s">
        <v>38</v>
      </c>
      <c r="AW1" s="9" t="s">
        <v>39</v>
      </c>
      <c r="AX1" s="9" t="s">
        <v>40</v>
      </c>
      <c r="AY1" s="9" t="s">
        <v>41</v>
      </c>
      <c r="AZ1" s="9" t="s">
        <v>42</v>
      </c>
      <c r="BA1" s="9" t="s">
        <v>43</v>
      </c>
      <c r="BB1" s="9" t="s">
        <v>44</v>
      </c>
      <c r="BC1" s="10" t="s">
        <v>45</v>
      </c>
    </row>
    <row r="2" spans="1:55" x14ac:dyDescent="0.2">
      <c r="A2" s="2" t="s">
        <v>61</v>
      </c>
      <c r="F2">
        <f>LEN(D2)</f>
        <v>0</v>
      </c>
      <c r="H2" s="4" t="b">
        <v>1</v>
      </c>
      <c r="I2" s="2" t="b">
        <v>1</v>
      </c>
      <c r="J2" s="3" t="b">
        <v>1</v>
      </c>
      <c r="K2" s="3" t="b">
        <v>1</v>
      </c>
      <c r="L2" s="14" t="b">
        <v>0</v>
      </c>
      <c r="M2" s="4">
        <v>1</v>
      </c>
      <c r="X2" s="3" t="s">
        <v>56</v>
      </c>
      <c r="Y2" s="3" t="s">
        <v>46</v>
      </c>
      <c r="Z2" s="4">
        <v>2</v>
      </c>
      <c r="AD2" s="3" t="s">
        <v>62</v>
      </c>
      <c r="AE2" s="3" t="s">
        <v>63</v>
      </c>
      <c r="AF2" s="3" t="s">
        <v>64</v>
      </c>
      <c r="AG2" s="14" t="s">
        <v>65</v>
      </c>
      <c r="AH2" s="14" t="s">
        <v>66</v>
      </c>
      <c r="AI2" s="14" t="s">
        <v>67</v>
      </c>
      <c r="AL2" s="5" t="s">
        <v>47</v>
      </c>
      <c r="AM2" s="6" t="s">
        <v>48</v>
      </c>
      <c r="AN2" s="6" t="s">
        <v>49</v>
      </c>
      <c r="AO2" s="3">
        <v>0</v>
      </c>
      <c r="AP2" s="3">
        <v>12</v>
      </c>
      <c r="AQ2" s="7" t="s">
        <v>54</v>
      </c>
      <c r="AR2" s="4">
        <v>1000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2020-02-18T19:34:10Z</dcterms:modified>
</cp:coreProperties>
</file>